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<sst xmlns="http://schemas.openxmlformats.org/spreadsheetml/2006/main" count="108" uniqueCount="28">
  <si>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</si>
  <si>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</si>
  <si>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</si>
  <si>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</si>
  <si>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</si>
  <si>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</si>
  <si>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</si>
  <si>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1. Jumlah Penduduk Belum Sekolah**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</si>
  <si>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</si>
  <si>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</si>
  <si>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</si>
  <si>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</si>
  <si>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</si>
  <si>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</si>
  <si>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</si>
  <si>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</si>
  <si>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</si>
  <si>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</si>
  <si>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</si>
  <si>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</si>
  <si>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</si>
  <si>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</si>
  <si>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</si>
  <si>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</si>
  <si>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</si>
  <si>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</si>
  <si>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</si>
  <si>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Belum Sekolah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</si>
</sst>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workbookViewId="0">
      <selection activeCell="F8" sqref="F8"/>
    </sheetView>
  </sheetViews>
  <sheetFormatPr defaultRowHeight="15" x14ac:dyDescent="0.25"/>
  <cols>
    <col min="4" max="4" width="16.7109375" customWidth="1"/>
    <col min="5" max="5" width="12.28515625" customWidth="1"/>
    <col min="6" max="6" width="12.28515625" style="18" customWidth="1"/>
    <col min="7" max="8" width="14.28515625" customWidth="1"/>
  </cols>
  <sheetData>
    <row r="1" spans="1:8" s="1" customFormat="1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15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16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17">
        <f>F8+F24</f>
        <v>111609</v>
      </c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17">
        <f>SUM(F9:F23)</f>
        <v>55946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17">
        <v>8848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17">
        <v>2523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17">
        <v>1492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17">
        <v>3385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17">
        <v>3296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17">
        <v>1563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17">
        <v>4740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17">
        <v>3255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17">
        <v>4196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17">
        <v>4401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17">
        <v>4200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17">
        <v>3290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17">
        <v>2223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17">
        <v>6421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17">
        <v>2113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17">
        <f>SUM(F25:F39)</f>
        <v>55663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17">
        <v>8708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17">
        <v>2640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17">
        <v>1499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17">
        <v>3410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17">
        <v>3253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17">
        <v>1618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17">
        <v>4670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17">
        <v>3199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17">
        <v>3982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17">
        <v>4211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17">
        <v>4270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17">
        <v>3515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17">
        <v>2182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17">
        <v>6391</v>
      </c>
      <c r="G38" s="6" t="s">
        <v>6</v>
      </c>
      <c r="H38" s="4"/>
    </row>
    <row r="39" spans="1:8" ht="15.75" thickBot="1" x14ac:dyDescent="0.3">
      <c r="A39" s="19" t="s">
        <v>24</v>
      </c>
      <c r="B39" s="20"/>
      <c r="C39" s="20"/>
      <c r="D39" s="20"/>
      <c r="E39" s="21" t="s">
        <v>8</v>
      </c>
      <c r="F39" s="22">
        <v>2115</v>
      </c>
      <c r="G39" s="23" t="s">
        <v>6</v>
      </c>
      <c r="H39" s="24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2021-02-22T12:15:21Z</dcterms:created>
  <dcterms:modified xsi:type="dcterms:W3CDTF">2023-08-11T06:57:19Z</dcterms:modified>
</cp:coreProperties>
</file>