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E2D415FF-09F1-4C5F-93DB-9947B8711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<sst xmlns="http://schemas.openxmlformats.org/spreadsheetml/2006/main" count="108" uniqueCount="28">
  <si>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</si>
  <si>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</si>
  <si>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</si>
  <si>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</si>
  <si>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</si>
  <si>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</si>
  <si>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</si>
  <si>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10. Jumlah Penduduk Sarjana S2**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</si>
  <si>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</si>
  <si>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</si>
  <si>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</si>
  <si>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</si>
  <si>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</si>
  <si>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</si>
  <si>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</si>
  <si>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</si>
  <si>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</si>
  <si>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</si>
  <si>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</si>
  <si>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</si>
  <si>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</si>
  <si>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</si>
  <si>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</si>
  <si>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</si>
  <si>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</si>
  <si>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</si>
  <si>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Sarjana S2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</si>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</sst>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" workbookViewId="0">
      <selection activeCell="F3" sqref="F1:F1048576"/>
    </sheetView>
  </sheetViews>
  <sheetFormatPr defaultRowHeight="15" x14ac:dyDescent="0.25"/>
  <cols>
    <col min="4" max="4" width="17.85546875" customWidth="1"/>
    <col min="6" max="6" width="11.140625" style="38" customWidth="1"/>
    <col min="7" max="8" width="13.7109375" customWidth="1"/>
  </cols>
  <sheetData>
    <row r="1" spans="1:8" s="1" customForma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8" s="1" customFormat="1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s="2" customFormat="1" ht="15" customHeight="1" thickBot="1" x14ac:dyDescent="0.3">
      <c r="A3" s="26" t="s">
        <v>0</v>
      </c>
      <c r="B3" s="27"/>
      <c r="C3" s="27"/>
      <c r="D3" s="28"/>
      <c r="E3" s="22" t="s">
        <v>1</v>
      </c>
      <c r="F3" s="32" t="s">
        <v>27</v>
      </c>
      <c r="G3" s="24" t="s">
        <v>2</v>
      </c>
      <c r="H3" s="24" t="s">
        <v>3</v>
      </c>
    </row>
    <row r="4" spans="1:8" s="1" customFormat="1" ht="15" customHeight="1" thickBot="1" x14ac:dyDescent="0.3">
      <c r="A4" s="29"/>
      <c r="B4" s="30"/>
      <c r="C4" s="30"/>
      <c r="D4" s="31"/>
      <c r="E4" s="23"/>
      <c r="F4" s="33"/>
      <c r="G4" s="25"/>
      <c r="H4" s="25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34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35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36"/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36">
        <f>SUM(F9:F23)</f>
        <v>260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36">
        <v>156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36">
        <v>5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36">
        <v>3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36">
        <v>3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36">
        <v>1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36">
        <v>5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36">
        <v>13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36">
        <v>9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36">
        <v>15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36">
        <v>12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36">
        <v>7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36">
        <v>8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36">
        <v>3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36">
        <v>12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36">
        <v>8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36">
        <f>SUM(F25:F39)</f>
        <v>91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36">
        <v>48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36">
        <v>2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36">
        <v>0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36">
        <v>3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36">
        <v>0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36">
        <v>0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36">
        <v>6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36">
        <v>4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36">
        <v>6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36">
        <v>10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36">
        <v>5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36">
        <v>2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36">
        <v>1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36">
        <v>1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37">
        <v>3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2021-02-22T12:41:44Z</dcterms:created>
  <dcterms:modified xsi:type="dcterms:W3CDTF">2022-02-22T12:45:53Z</dcterms:modified>
</cp:coreProperties>
</file>