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C8FD72DF-D163-4355-9499-EC164E2AD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<sst xmlns="http://schemas.openxmlformats.org/spreadsheetml/2006/main" count="108" uniqueCount="28">
  <si>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</si>
  <si>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</si>
  <si>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</si>
  <si>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</si>
  <si>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</si>
  <si>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</si>
  <si>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</si>
  <si>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10. Jumlah Penduduk Sarjana S2**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</si>
  <si>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</si>
  <si>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</si>
  <si>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</si>
  <si>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</si>
  <si>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</si>
  <si>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</si>
  <si>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</si>
  <si>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</si>
  <si>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</si>
  <si>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</si>
  <si>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</si>
  <si>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</si>
  <si>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</si>
  <si>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</si>
  <si>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</si>
  <si>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</si>
  <si>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</si>
  <si>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</si>
  <si>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</si>
  <si>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Sarjana S2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</si>
</sst>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4" workbookViewId="0">
      <selection activeCell="I37" sqref="I37"/>
    </sheetView>
  </sheetViews>
  <sheetFormatPr defaultRowHeight="15" x14ac:dyDescent="0.25"/>
  <cols>
    <col min="4" max="4" width="17.85546875" customWidth="1"/>
    <col min="6" max="6" width="11.140625" style="23" customWidth="1"/>
    <col min="7" max="8" width="13.7109375" customWidth="1"/>
  </cols>
  <sheetData>
    <row r="1" spans="1:8" x14ac:dyDescent="0.25">
      <c r="A1" s="24" t="s">
        <v>27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26</v>
      </c>
      <c r="G3" s="28" t="s">
        <v>2</v>
      </c>
      <c r="H3" s="28" t="s">
        <v>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1">
        <f>F8+F24</f>
        <v>435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1">
        <f>SUM(F9:F23)</f>
        <v>310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1">
        <v>179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1">
        <v>8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1">
        <v>5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1">
        <v>6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1">
        <v>2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1">
        <v>5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1">
        <v>17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1">
        <v>13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1">
        <v>21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1">
        <v>10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1">
        <v>8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1">
        <v>10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1">
        <v>4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1">
        <v>13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1">
        <v>9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1">
        <f>SUM(F25:F39)</f>
        <v>125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1">
        <v>63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1">
        <v>1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1">
        <v>0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1">
        <v>4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1">
        <v>0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1">
        <v>0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1">
        <v>10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1">
        <v>8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1">
        <v>10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1">
        <v>11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1">
        <v>8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1">
        <v>3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1">
        <v>1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1">
        <v>3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2">
        <v>3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2021-02-22T12:41:44Z</dcterms:created>
  <dcterms:modified xsi:type="dcterms:W3CDTF">2024-09-19T00:42:05Z</dcterms:modified>
</cp:coreProperties>
</file>